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8790"/>
  </bookViews>
  <sheets>
    <sheet name="Reporte de Formatos" sheetId="1" r:id="rId1"/>
    <sheet name="hidden1" sheetId="2" r:id="rId2"/>
  </sheets>
  <externalReferences>
    <externalReference r:id="rId3"/>
  </externalReferences>
  <definedNames>
    <definedName name="hidden1">hidden1!$A$1:$A$2</definedName>
    <definedName name="hidden2">[1]hidden2!$A$1:$A$2</definedName>
    <definedName name="hola">[1]hidden1!$A$1:$A$4</definedName>
  </definedNames>
  <calcPr calcId="125725"/>
</workbook>
</file>

<file path=xl/sharedStrings.xml><?xml version="1.0" encoding="utf-8"?>
<sst xmlns="http://schemas.openxmlformats.org/spreadsheetml/2006/main" count="447" uniqueCount="163">
  <si>
    <t>Ascendente</t>
  </si>
  <si>
    <t>Descendente</t>
  </si>
  <si>
    <t>35061</t>
  </si>
  <si>
    <t>TITULO</t>
  </si>
  <si>
    <t>NOMBRE CORTO</t>
  </si>
  <si>
    <t>DESCRIPCION</t>
  </si>
  <si>
    <t>Indicadores de objetivos y resultados</t>
  </si>
  <si>
    <t>NLA95FVI.</t>
  </si>
  <si>
    <t>1</t>
  </si>
  <si>
    <t>2</t>
  </si>
  <si>
    <t>9</t>
  </si>
  <si>
    <t>4</t>
  </si>
  <si>
    <t>12</t>
  </si>
  <si>
    <t>13</t>
  </si>
  <si>
    <t>14</t>
  </si>
  <si>
    <t>217296</t>
  </si>
  <si>
    <t>217289</t>
  </si>
  <si>
    <t>217302</t>
  </si>
  <si>
    <t>217290</t>
  </si>
  <si>
    <t>217291</t>
  </si>
  <si>
    <t>217297</t>
  </si>
  <si>
    <t>217298</t>
  </si>
  <si>
    <t>217299</t>
  </si>
  <si>
    <t>217292</t>
  </si>
  <si>
    <t>217293</t>
  </si>
  <si>
    <t>217294</t>
  </si>
  <si>
    <t>217300</t>
  </si>
  <si>
    <t>217304</t>
  </si>
  <si>
    <t>217303</t>
  </si>
  <si>
    <t>217306</t>
  </si>
  <si>
    <t>217301</t>
  </si>
  <si>
    <t>217305</t>
  </si>
  <si>
    <t>217295</t>
  </si>
  <si>
    <t>217307</t>
  </si>
  <si>
    <t>217308</t>
  </si>
  <si>
    <t>217309</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</si>
  <si>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</si>
  <si>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</si>
  <si>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</si>
  <si>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</si>
  <si>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</si>
  <si>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</si>
  <si>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</si>
  <si>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</si>
  <si>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</si>
  <si>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</si>
  <si>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</si>
  <si>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</si>
  <si>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</si>
  <si>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</si>
  <si>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</si>
  <si>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</si>
  <si>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</si>
  <si>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</si>
  <si>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</si>
  <si>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</si>
  <si>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</si>
  <si>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</si>
  <si>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Brindar atención integral a cuando menos el 50 por ciento de los incidentes de violencia familiar que acontezcan en el Municipio de García, Nuevo León, y sean denunciados ante las autoridades de procuración de justicia.</t>
  </si>
  <si>
    <t>Eficiencia</t>
  </si>
  <si>
    <t>Mensual.</t>
  </si>
  <si>
    <t>Crear y Administrar un Sistema de Atención de Emergencias Médicas y de Seguridad 911.</t>
  </si>
  <si>
    <t>Dirigir y Controlar de manera eficiente y eficaz los servicios de emergencia que son prestados a la ciudadanía por requerimiento electrónico o telefónico.</t>
  </si>
  <si>
    <t xml:space="preserve">Crear un Sistema Municipal de Vigilancia de la Seguridad Pública Municipal. </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</si>
  <si>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</si>
  <si>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Garantizar el cumplimiento de las normas jurídicas para impedir afectaciones a la vida y salud de los Ciudadanos y evitar las dificultades de la movilidad humana que afectan las actividades educativas y productivas.</t>
  </si>
  <si>
    <t>Crear y Administrar un Centro de Atención de Víctimas de los Ilícitos en García, Nuevo León.</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</si>
  <si>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</si>
  <si>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Crear y Administrar un Centro de Atención Integral para Adolecentes. (C.A.I.P.A)</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</si>
  <si>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</si>
  <si>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Operar un Sistema de Profesionalización, Control y
Dignificación Del Servicio De
Seguridad Preventiva Municipal.</t>
  </si>
  <si>
    <t>Contar suficientemente con policías preventivos municipales, guardias municipales y agentes de tránsito capacitados, organizados, equipados, supervisados e incentivados para cumplir sus labores de acuerdo a los principios de la función policial.</t>
  </si>
  <si>
    <t>Sistema Escudo Escolar Municipal.</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</si>
  <si>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</si>
  <si>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Implementar y Administrar un Observatorio Ciudadano en Materia de Seguridad Pública Municipal para la emisión recomendaciones estratégicas para la mejora continua de los servicios de Seguridad.</t>
  </si>
  <si>
    <t>Ciudadanizar los servicios de seguridad
municipal para la adaptación y mejora continua de los servicios de seguridad
municipal de conformidad con las necesidades de los habitantes o comerciantes de las zonas o sectores de
vigilancia policial.</t>
  </si>
  <si>
    <t>Sistema de Mejora Regulatoria en Materia de Seguridad Pública Municipal.</t>
  </si>
  <si>
    <t>Adecuar las normas reglamentarias municipales a las reformas constitucionales y legales que rigen la función de los servicios públicos en materia de Seguridad Pública Municipal.</t>
  </si>
  <si>
    <t>Comisario General de la Institución de Policía Preventiva Municipal, Ayuntamiento de García, Nuevo León y Comisión de Gobierno y Reglamentación del R. Ayuntamiento de García, Nuevo León.</t>
  </si>
  <si>
    <t>Tiempo promedio máximo de orden de respuesta a emergencias médicas o de seguridad.</t>
  </si>
  <si>
    <t>Cantidad de personas
sancionadas por infracciones al Reglamento de Policía y Buen Gobierno de García.</t>
  </si>
  <si>
    <t>Cantidad de personas detenidas por la presunta comisión de un delito.</t>
  </si>
  <si>
    <t>Eficacia</t>
  </si>
  <si>
    <t>Cantidad de incidentes de violencia familiar que hayan sido atendidos de manera integral en el Centro Municipal de Atención de Víctimas.</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</si>
  <si>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</si>
  <si>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Cantidad de personas sancionadas por infracciones al Reglamento de Vialidad y Tránsito de García, Nuevo León.</t>
  </si>
  <si>
    <t>Cantidad de personas lesionadas con motivo de accidentes de tránsito acontecidos en el Municipio.</t>
  </si>
  <si>
    <t>Cantidad de personas difuntas con motivo de accidentes  de tránsito acontecidos en el Municipio.</t>
  </si>
  <si>
    <t>Cantidad de reparaciones del daño obtenidas judicialmente en beneficio de las víctimas.</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</si>
  <si>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</si>
  <si>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</si>
  <si>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</si>
  <si>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Cantidad de adolescentes de 12 a 17 años que son atendidos integralmente por servidores públicos municipales en el Centro de Atención Integral para Adolecentes.</t>
  </si>
  <si>
    <t>Tasa de crecimiento anual del índice de servidores públicos operativos por cada mil habitantes de García, Nuevo León.</t>
  </si>
  <si>
    <t>Convenios de Coordinación en Materia de Vigilancia Preventiva Municipal de Planteles Educativos.</t>
  </si>
  <si>
    <t>Cantidad de personas capacitadas mediante el Curso de Cultura Cívica y Legalidad.</t>
  </si>
  <si>
    <t>Cantidad de Unidades Escolares  de Prevención y  Respuesta a Emergencias Médicas o de Seguridad.</t>
  </si>
  <si>
    <t>Cantidad de Planes Escolares de  Prevención y Atención de Emergencias Médicas o de Seguridad.</t>
  </si>
  <si>
    <t>Número de denuncias interpuestas por los miembros de los Comités Ciudadanos que son atendidas.</t>
  </si>
  <si>
    <t>Número de quejas interpuestas por los miembros de los Comités Ciudadanos que son atendidas.</t>
  </si>
  <si>
    <t>Número de solicitudes de servicio que son interpuestas por los miembros de los Comités Ciudadanos que son atendidas.</t>
  </si>
  <si>
    <t>Cantidad de Proyectos de Reglamento que se presentan por el Comisario General de la Institución de Policía Preventiva Municipal al R. Ayuntamiento de García, Nuevo León, para su aprobación.</t>
  </si>
  <si>
    <t>Administrar el Sistema de Atención Integral de la Violencia Familiar.</t>
  </si>
  <si>
    <t>Crear un Sistema Municipal de Prevención y Vigilancia para el Tránsito Peatonal y Vehicular.</t>
  </si>
  <si>
    <t>Redución de Incidencia de delitos.</t>
  </si>
  <si>
    <t>El tiempo promedio de arribo de servidores públicos.</t>
  </si>
  <si>
    <t>El tiempo promedio de orden de respuesta.</t>
  </si>
  <si>
    <t>Proyecto de reglamentación.</t>
  </si>
  <si>
    <t>Solicitudes ciudadanas atendidas.</t>
  </si>
  <si>
    <t>Quejas atendidas.</t>
  </si>
  <si>
    <t>Denuncias atendidas.</t>
  </si>
  <si>
    <t>Planteles escolares de prevención y atención.</t>
  </si>
  <si>
    <t>Unidades escolares de prevención y respuesta.</t>
  </si>
  <si>
    <t>Alumnos capacitados.</t>
  </si>
  <si>
    <t>Zonas escolares convenidas.</t>
  </si>
  <si>
    <t>Crecimiento anual de servidores públicos.</t>
  </si>
  <si>
    <t>Adolescentes beneficiados.</t>
  </si>
  <si>
    <t>Tasa de abatimiento de los daños económicos.</t>
  </si>
  <si>
    <t>Personas fallecidad.</t>
  </si>
  <si>
    <t>Personas lesionadas.</t>
  </si>
  <si>
    <t>Sanciones administrativas impuestas.</t>
  </si>
  <si>
    <t>Reducción de incidencia de infracciones.</t>
  </si>
  <si>
    <t>Cantidad de atenciones integrales.</t>
  </si>
  <si>
    <t>no se genero información.</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</si>
  <si>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</si>
  <si>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</si>
  <si>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</si>
  <si>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</si>
  <si>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1. Brindar asistencia legal a Víctimas. 2. Brindar asistencia Médica de Emergencia a Víctimas. 3. Brindar asistencia Psicológica a Víctimas. Brindar Apoyos Asistenciales a Víctimas.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</si>
  <si>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</si>
  <si>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</si>
  <si>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</si>
  <si>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Dirección de Prevención del Delito, Institución de Policía Preventiva Municipal.</t>
  </si>
  <si>
    <t>Dirección de Comunicación, Comando, Control y Cómputo. (UNICOP-C4),Institución de Policía Preventiva Municipal.</t>
  </si>
  <si>
    <t>Comisario Jefe de Policía.</t>
  </si>
  <si>
    <t>Dirección de Vialidad y Tránsito, Institución de Policía Preventiva Municipal.</t>
  </si>
  <si>
    <t>Dirección Administrativa, Institución de Policía Preventiva Municipal.</t>
  </si>
  <si>
    <t>Dirección de Vinculación Ciudadana de la Seguridad, Institución de Policía Preventiva Municipal.</t>
  </si>
  <si>
    <t>La cantidad anual de atenciones integrales supera los 649 servicios proporcionados.</t>
  </si>
  <si>
    <t>El tiempo promedio de orden de respuesta a emergencias medicas o de seguridad igual o menor a 2 minutos.</t>
  </si>
  <si>
    <t>El tiempo promedio de arribo de servidores públicos para la atención a emergencias médicas o de seguridad es igual o menor a 2 minutos.</t>
  </si>
  <si>
    <t>Tasa de reducción de la incidencia de infracciones municipales de policía igual o superior a un 50% en el territorio municipal.</t>
  </si>
  <si>
    <t>Tasa de reducción de la incidencia de los delitos del fuero común igual o superior a un 50% en el territorio municipal.</t>
  </si>
  <si>
    <t>8,000 o mas sanciones administrativas impuestas anualmante por infracciones al Reglamento de Vialidad y Tránsito.</t>
  </si>
  <si>
    <t>Igual o menos de 225 personas lesionadas con motivo de accidentes viales ocurridos anualmente en el Municipio.</t>
  </si>
  <si>
    <t>Igual o menos de 7 personas fallecidas con motivo de accidentes viales ocurridos anualmente en el municipio.</t>
  </si>
  <si>
    <t>Tasa de abatimiento de los daños economicos derivados de la comisión de delitos en García superior al 30 % o mas.</t>
  </si>
  <si>
    <t>Igual o más de 400 adolescentes beneficiados anualmente con los servicios del Centro de Atención Integral para Adolescentes.</t>
  </si>
  <si>
    <t>Crecimiento anual del índice de servidores públicos operativos mayor o igual al 25%..</t>
  </si>
  <si>
    <t>147 o mas zonas escolares de vigilancia convenidas.</t>
  </si>
  <si>
    <t>14,278 o más alumnos capacitados</t>
  </si>
  <si>
    <t>147 o mas unidades escolares de prevención y respuesta a emergencias medicas o de Seguridad escolar.</t>
  </si>
  <si>
    <t>147 o mas planteles  escolares de prevención y respuesta a emergencias medicas o de Seguridad escolar.</t>
  </si>
  <si>
    <t>1,100 o más denuncias ciudadanas atendidas(100 o más)</t>
  </si>
  <si>
    <t>1,100 o más quejas ciudadanas atendidas(100 o más)</t>
  </si>
  <si>
    <t>1,100 o más solicitudes ciudadanas atendidas(100 o más)</t>
  </si>
  <si>
    <t>Presentación de 8 o más proyectos de Reglamentación al año.</t>
  </si>
  <si>
    <t>Gestión</t>
  </si>
  <si>
    <t>Parámetro de medición efectuado/ de Parámetro de medición requerido como aceptable</t>
  </si>
  <si>
    <t xml:space="preserve">No dato </t>
  </si>
  <si>
    <t>Institución de Policía Preventiva Municipaal</t>
  </si>
  <si>
    <t>01/02/2016 a 29/02/2016</t>
  </si>
  <si>
    <t>http://trans.garcia.gob.mx/admin/uploads/B%20FEBRERO%202016%20INSTITUCI%C3%93N%20DE%20POLIC%C3%8DA%20PREVENTIVA%20MUNICIPAL.pdf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</si>
</sst>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b/>
      <sz val="11"/>
      <color indexed="9"/>
      <name val="Arial"/>
    </font>
    <font>
      <sz val="10"/>
      <color indexed="8"/>
      <name val="Arial"/>
    </font>
    <font>
      <sz val="10"/>
      <name val="Arial"/>
      <family val="2"/>
    </font>
    <font>
      <i/>
      <sz val="10"/>
      <name val="Calibri"/>
      <family val="2"/>
    </font>
    <font>
      <sz val="10"/>
      <name val="Calibri"/>
      <family val="2"/>
    </font>
    <font>
      <u/>
      <sz val="10"/>
      <color theme="10"/>
      <name val="Arial"/>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6" fillId="0" borderId="0" applyNumberFormat="0" applyFill="0" applyBorder="0" applyAlignment="0" applyProtection="0"/>
  </cellStyleXfs>
  <cellXfs count="24">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0" borderId="0" xfId="0" applyFont="1" applyFill="1" applyAlignment="1" applyProtection="1">
      <alignment horizontal="left" vertical="center" wrapText="1"/>
    </xf>
    <xf numFmtId="0" fontId="0" fillId="0" borderId="0" xfId="0" applyAlignment="1" applyProtection="1">
      <alignment wrapText="1"/>
    </xf>
    <xf numFmtId="0" fontId="2" fillId="3" borderId="1" xfId="0" applyFont="1" applyFill="1" applyBorder="1" applyAlignment="1">
      <alignment wrapText="1"/>
    </xf>
    <xf numFmtId="0" fontId="0" fillId="0" borderId="0" xfId="0" applyFill="1" applyProtection="1"/>
    <xf numFmtId="0" fontId="0" fillId="0" borderId="0" xfId="0" applyFill="1" applyAlignment="1" applyProtection="1">
      <alignment horizontal="left" vertical="top" wrapText="1"/>
    </xf>
    <xf numFmtId="0" fontId="0" fillId="0" borderId="0" xfId="0" applyFill="1" applyAlignment="1" applyProtection="1">
      <alignment vertical="center" wrapText="1"/>
    </xf>
    <xf numFmtId="0" fontId="3" fillId="0" borderId="0" xfId="0" applyFont="1" applyFill="1" applyAlignment="1" applyProtection="1">
      <alignment horizontal="center" vertical="center"/>
    </xf>
    <xf numFmtId="0" fontId="0" fillId="0" borderId="0" xfId="0" applyFill="1" applyAlignment="1" applyProtection="1">
      <alignment horizontal="center" vertical="center"/>
    </xf>
    <xf numFmtId="0" fontId="3" fillId="0" borderId="0" xfId="0" applyFont="1" applyFill="1" applyAlignment="1" applyProtection="1">
      <alignment horizontal="center" vertical="center" wrapText="1"/>
    </xf>
    <xf numFmtId="0" fontId="3" fillId="0" borderId="0" xfId="0" applyFont="1" applyFill="1" applyAlignment="1" applyProtection="1">
      <alignment vertical="center" wrapText="1"/>
    </xf>
    <xf numFmtId="15" fontId="3" fillId="0" borderId="0" xfId="0" applyNumberFormat="1" applyFont="1" applyFill="1" applyAlignment="1" applyProtection="1">
      <alignment horizontal="center" vertical="center"/>
    </xf>
    <xf numFmtId="0" fontId="0" fillId="0" borderId="0" xfId="0" applyFill="1" applyAlignment="1" applyProtection="1">
      <alignment horizontal="center" vertical="center" wrapText="1"/>
    </xf>
    <xf numFmtId="0" fontId="3" fillId="0" borderId="0" xfId="0" applyFont="1" applyFill="1" applyAlignment="1" applyProtection="1">
      <alignment wrapText="1"/>
    </xf>
    <xf numFmtId="0" fontId="3" fillId="0" borderId="0" xfId="0" applyFont="1" applyFill="1" applyAlignment="1" applyProtection="1">
      <alignment vertical="top" wrapText="1"/>
    </xf>
    <xf numFmtId="0" fontId="0" fillId="0" borderId="0" xfId="0" applyFill="1" applyAlignment="1" applyProtection="1">
      <alignment wrapText="1"/>
    </xf>
    <xf numFmtId="0" fontId="0" fillId="4" borderId="0" xfId="0" applyFill="1" applyAlignment="1" applyProtection="1">
      <alignment wrapText="1"/>
    </xf>
    <xf numFmtId="14" fontId="0" fillId="0" borderId="0" xfId="0" applyNumberFormat="1" applyFill="1" applyProtection="1"/>
    <xf numFmtId="0" fontId="3" fillId="0" borderId="0" xfId="0" applyFont="1" applyFill="1" applyAlignment="1" applyProtection="1">
      <alignment horizontal="left" wrapText="1"/>
    </xf>
    <xf numFmtId="0" fontId="6" fillId="0" borderId="0" xfId="1" applyFill="1" applyProtection="1"/>
    <xf numFmtId="0" fontId="1" fillId="2" borderId="1" xfId="0" applyFont="1" applyFill="1" applyBorder="1" applyAlignment="1">
      <alignment horizontal="center"/>
    </xf>
    <xf numFmtId="0" fontId="0" fillId="0" borderId="0" xfId="0" applyProtection="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20Indicadores%20de%20objetivos%20y%20resultados%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Eficiencia</v>
          </cell>
        </row>
        <row r="2">
          <cell r="A2" t="str">
            <v>Eficacia</v>
          </cell>
        </row>
        <row r="3">
          <cell r="A3" t="str">
            <v>Economía</v>
          </cell>
        </row>
        <row r="4">
          <cell r="A4" t="str">
            <v>Calidad</v>
          </cell>
        </row>
      </sheetData>
      <sheetData sheetId="2">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s.garcia.gob.mx/admin/uploads/B%20FEBRERO%202016%20INSTITUCI%C3%93N%20DE%20POLIC%C3%8DA%20PREVENTIVA%20MUNICIP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topLeftCell="C2" zoomScale="60" zoomScaleNormal="60" workbookViewId="0">
      <pane ySplit="6" topLeftCell="A8" activePane="bottomLeft" state="frozen"/>
      <selection activeCell="A2" sqref="A2"/>
      <selection pane="bottomLeft" activeCell="K8" sqref="K8"/>
    </sheetView>
  </sheetViews>
  <sheetFormatPr baseColWidth="10" defaultColWidth="8.85546875" defaultRowHeight="12.75" x14ac:dyDescent="0.2"/>
  <cols>
    <col min="1" max="1" width="37.85546875" customWidth="1"/>
    <col min="2" max="2" width="21.7109375" customWidth="1"/>
    <col min="3" max="3" width="30.85546875" customWidth="1"/>
    <col min="4" max="4" width="18.140625" customWidth="1"/>
    <col min="5" max="5" width="18.28515625" customWidth="1"/>
    <col min="6" max="6" width="16.140625" customWidth="1"/>
    <col min="7" max="7" width="20.5703125" style="4" customWidth="1"/>
    <col min="8" max="8" width="28.85546875" customWidth="1"/>
    <col min="9" max="9" width="46.28515625" customWidth="1"/>
    <col min="10" max="10" width="19.85546875" customWidth="1"/>
    <col min="11" max="11" width="48.5703125" customWidth="1"/>
    <col min="12" max="12" width="16.7109375" customWidth="1"/>
    <col min="13" max="13" width="23.7109375" customWidth="1"/>
    <col min="14" max="14" width="14.5703125" customWidth="1"/>
    <col min="15" max="15" width="18" customWidth="1"/>
    <col min="16" max="17" width="19" customWidth="1"/>
    <col min="18" max="18" width="29.5703125" customWidth="1"/>
    <col min="19" max="19" width="7.140625" customWidth="1"/>
    <col min="20" max="20" width="19" customWidth="1"/>
    <col min="21" max="21" width="9" customWidth="1"/>
  </cols>
  <sheetData>
    <row r="1" spans="1:21" hidden="1" x14ac:dyDescent="0.2">
      <c r="A1" t="s">
        <v>2</v>
      </c>
    </row>
    <row r="2" spans="1:21" ht="15" x14ac:dyDescent="0.25">
      <c r="A2" s="1" t="s">
        <v>3</v>
      </c>
      <c r="B2" s="1" t="s">
        <v>4</v>
      </c>
      <c r="C2" s="1" t="s">
        <v>5</v>
      </c>
    </row>
    <row r="3" spans="1:21" x14ac:dyDescent="0.2">
      <c r="A3" s="2" t="s">
        <v>6</v>
      </c>
      <c r="B3" s="2" t="s">
        <v>7</v>
      </c>
      <c r="C3" s="2" t="s">
        <v>6</v>
      </c>
    </row>
    <row r="4" spans="1:21" hidden="1" x14ac:dyDescent="0.2">
      <c r="A4" t="s">
        <v>8</v>
      </c>
      <c r="B4" t="s">
        <v>8</v>
      </c>
      <c r="C4" t="s">
        <v>9</v>
      </c>
      <c r="D4" t="s">
        <v>8</v>
      </c>
      <c r="E4" t="s">
        <v>8</v>
      </c>
      <c r="F4" t="s">
        <v>8</v>
      </c>
      <c r="G4" s="4" t="s">
        <v>9</v>
      </c>
      <c r="H4" t="s">
        <v>9</v>
      </c>
      <c r="I4" t="s">
        <v>8</v>
      </c>
      <c r="J4" t="s">
        <v>8</v>
      </c>
      <c r="K4" t="s">
        <v>8</v>
      </c>
      <c r="L4" t="s">
        <v>9</v>
      </c>
      <c r="M4" t="s">
        <v>9</v>
      </c>
      <c r="N4" t="s">
        <v>9</v>
      </c>
      <c r="O4" t="s">
        <v>10</v>
      </c>
      <c r="P4" t="s">
        <v>9</v>
      </c>
      <c r="Q4" t="s">
        <v>11</v>
      </c>
      <c r="R4" t="s">
        <v>8</v>
      </c>
      <c r="S4" t="s">
        <v>12</v>
      </c>
      <c r="T4" t="s">
        <v>13</v>
      </c>
      <c r="U4" t="s">
        <v>14</v>
      </c>
    </row>
    <row r="5" spans="1:21" hidden="1" x14ac:dyDescent="0.2">
      <c r="A5" t="s">
        <v>15</v>
      </c>
      <c r="B5" t="s">
        <v>16</v>
      </c>
      <c r="C5" t="s">
        <v>17</v>
      </c>
      <c r="D5" t="s">
        <v>18</v>
      </c>
      <c r="E5" t="s">
        <v>19</v>
      </c>
      <c r="F5" t="s">
        <v>20</v>
      </c>
      <c r="G5" s="4" t="s">
        <v>21</v>
      </c>
      <c r="H5" t="s">
        <v>22</v>
      </c>
      <c r="I5" t="s">
        <v>23</v>
      </c>
      <c r="J5" t="s">
        <v>24</v>
      </c>
      <c r="K5" t="s">
        <v>25</v>
      </c>
      <c r="L5" t="s">
        <v>26</v>
      </c>
      <c r="M5" t="s">
        <v>27</v>
      </c>
      <c r="N5" t="s">
        <v>28</v>
      </c>
      <c r="O5" t="s">
        <v>29</v>
      </c>
      <c r="P5" t="s">
        <v>30</v>
      </c>
      <c r="Q5" t="s">
        <v>31</v>
      </c>
      <c r="R5" t="s">
        <v>32</v>
      </c>
      <c r="S5" t="s">
        <v>33</v>
      </c>
      <c r="T5" t="s">
        <v>34</v>
      </c>
      <c r="U5" t="s">
        <v>35</v>
      </c>
    </row>
    <row r="6" spans="1:21" ht="15" x14ac:dyDescent="0.25">
      <c r="A6" s="22" t="s">
        <v>36</v>
      </c>
      <c r="B6" s="23"/>
      <c r="C6" s="23"/>
      <c r="D6" s="23"/>
      <c r="E6" s="23"/>
      <c r="F6" s="23"/>
      <c r="G6" s="23"/>
      <c r="H6" s="23"/>
      <c r="I6" s="23"/>
      <c r="J6" s="23"/>
      <c r="K6" s="23"/>
      <c r="L6" s="23"/>
      <c r="M6" s="23"/>
      <c r="N6" s="23"/>
      <c r="O6" s="23"/>
      <c r="P6" s="23"/>
      <c r="Q6" s="23"/>
      <c r="R6" s="23"/>
      <c r="S6" s="23"/>
      <c r="T6" s="23"/>
      <c r="U6" s="23"/>
    </row>
    <row r="7" spans="1:21" ht="25.5" x14ac:dyDescent="0.2">
      <c r="A7" s="2" t="s">
        <v>37</v>
      </c>
      <c r="B7" s="2" t="s">
        <v>38</v>
      </c>
      <c r="C7" s="2" t="s">
        <v>39</v>
      </c>
      <c r="D7" s="2" t="s">
        <v>40</v>
      </c>
      <c r="E7" s="2" t="s">
        <v>41</v>
      </c>
      <c r="F7" s="2" t="s">
        <v>42</v>
      </c>
      <c r="G7" s="5"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s="6" customFormat="1" ht="242.25" x14ac:dyDescent="0.2">
      <c r="A8" s="6">
        <v>2016</v>
      </c>
      <c r="B8" s="19" t="s">
        <v>161</v>
      </c>
      <c r="C8" s="3" t="s">
        <v>102</v>
      </c>
      <c r="D8" s="7" t="s">
        <v>58</v>
      </c>
      <c r="E8" s="12" t="s">
        <v>157</v>
      </c>
      <c r="F8" s="9" t="s">
        <v>82</v>
      </c>
      <c r="G8" s="7" t="s">
        <v>83</v>
      </c>
      <c r="H8" s="20" t="s">
        <v>158</v>
      </c>
      <c r="I8" s="10" t="s">
        <v>122</v>
      </c>
      <c r="J8" s="9" t="s">
        <v>60</v>
      </c>
      <c r="K8" s="18" t="s">
        <v>124</v>
      </c>
      <c r="L8" s="8" t="s">
        <v>138</v>
      </c>
      <c r="M8" s="9" t="s">
        <v>123</v>
      </c>
      <c r="N8" s="21" t="s">
        <v>162</v>
      </c>
      <c r="O8" s="6" t="s">
        <v>0</v>
      </c>
      <c r="P8" s="14" t="s">
        <v>132</v>
      </c>
      <c r="Q8" s="19">
        <v>42859</v>
      </c>
      <c r="R8" s="14" t="s">
        <v>160</v>
      </c>
      <c r="S8" s="10">
        <v>2017</v>
      </c>
      <c r="T8" s="19">
        <v>42859</v>
      </c>
      <c r="U8" s="17" t="s">
        <v>159</v>
      </c>
    </row>
    <row r="9" spans="1:21" s="6" customFormat="1" ht="114.75" x14ac:dyDescent="0.2">
      <c r="A9" s="6">
        <v>2016</v>
      </c>
      <c r="B9" s="19" t="s">
        <v>161</v>
      </c>
      <c r="C9" s="3" t="s">
        <v>61</v>
      </c>
      <c r="D9" s="12" t="s">
        <v>62</v>
      </c>
      <c r="E9" s="12" t="s">
        <v>157</v>
      </c>
      <c r="F9" s="10" t="s">
        <v>59</v>
      </c>
      <c r="G9" s="12" t="s">
        <v>79</v>
      </c>
      <c r="H9" s="20" t="s">
        <v>158</v>
      </c>
      <c r="I9" s="13" t="s">
        <v>106</v>
      </c>
      <c r="J9" s="9" t="s">
        <v>60</v>
      </c>
      <c r="K9" s="4" t="s">
        <v>125</v>
      </c>
      <c r="L9" s="12" t="s">
        <v>139</v>
      </c>
      <c r="M9" s="9" t="s">
        <v>123</v>
      </c>
      <c r="N9" s="21" t="s">
        <v>162</v>
      </c>
      <c r="O9" s="6" t="s">
        <v>0</v>
      </c>
      <c r="P9" s="14" t="s">
        <v>133</v>
      </c>
      <c r="Q9" s="19">
        <v>42859</v>
      </c>
      <c r="R9" s="14" t="s">
        <v>160</v>
      </c>
      <c r="S9" s="10">
        <v>2017</v>
      </c>
      <c r="T9" s="19">
        <v>42859</v>
      </c>
      <c r="U9" s="17" t="s">
        <v>159</v>
      </c>
    </row>
    <row r="10" spans="1:21" s="6" customFormat="1" ht="127.5" x14ac:dyDescent="0.2">
      <c r="A10" s="6">
        <v>2016</v>
      </c>
      <c r="B10" s="19" t="s">
        <v>161</v>
      </c>
      <c r="C10" s="3" t="s">
        <v>61</v>
      </c>
      <c r="D10" s="12" t="s">
        <v>62</v>
      </c>
      <c r="E10" s="12" t="s">
        <v>157</v>
      </c>
      <c r="F10" s="10" t="s">
        <v>59</v>
      </c>
      <c r="G10" s="12" t="s">
        <v>84</v>
      </c>
      <c r="H10" s="20" t="s">
        <v>158</v>
      </c>
      <c r="I10" s="13" t="s">
        <v>105</v>
      </c>
      <c r="J10" s="9" t="s">
        <v>60</v>
      </c>
      <c r="K10" s="4" t="s">
        <v>125</v>
      </c>
      <c r="L10" s="12" t="s">
        <v>140</v>
      </c>
      <c r="M10" s="9" t="s">
        <v>123</v>
      </c>
      <c r="N10" s="21" t="s">
        <v>162</v>
      </c>
      <c r="O10" s="6" t="s">
        <v>1</v>
      </c>
      <c r="P10" s="14" t="s">
        <v>133</v>
      </c>
      <c r="Q10" s="19">
        <v>42859</v>
      </c>
      <c r="R10" s="14" t="s">
        <v>160</v>
      </c>
      <c r="S10" s="10">
        <v>2017</v>
      </c>
      <c r="T10" s="19">
        <v>42859</v>
      </c>
      <c r="U10" s="17" t="s">
        <v>159</v>
      </c>
    </row>
    <row r="11" spans="1:21" s="6" customFormat="1" ht="229.5" x14ac:dyDescent="0.2">
      <c r="A11" s="6">
        <v>2016</v>
      </c>
      <c r="B11" s="19" t="s">
        <v>161</v>
      </c>
      <c r="C11" s="3" t="s">
        <v>63</v>
      </c>
      <c r="D11" s="8" t="s">
        <v>64</v>
      </c>
      <c r="E11" s="12" t="s">
        <v>157</v>
      </c>
      <c r="F11" s="10" t="s">
        <v>59</v>
      </c>
      <c r="G11" s="12" t="s">
        <v>80</v>
      </c>
      <c r="H11" s="20" t="s">
        <v>158</v>
      </c>
      <c r="I11" s="13" t="s">
        <v>121</v>
      </c>
      <c r="J11" s="9" t="s">
        <v>60</v>
      </c>
      <c r="K11" s="4" t="s">
        <v>126</v>
      </c>
      <c r="L11" s="12" t="s">
        <v>141</v>
      </c>
      <c r="M11" s="9" t="s">
        <v>123</v>
      </c>
      <c r="N11" s="21" t="s">
        <v>162</v>
      </c>
      <c r="O11" s="6" t="s">
        <v>1</v>
      </c>
      <c r="P11" s="11" t="s">
        <v>134</v>
      </c>
      <c r="Q11" s="19">
        <v>42859</v>
      </c>
      <c r="R11" s="14" t="s">
        <v>160</v>
      </c>
      <c r="S11" s="10">
        <v>2017</v>
      </c>
      <c r="T11" s="19">
        <v>42859</v>
      </c>
      <c r="U11" s="17" t="s">
        <v>159</v>
      </c>
    </row>
    <row r="12" spans="1:21" s="6" customFormat="1" ht="229.5" x14ac:dyDescent="0.2">
      <c r="A12" s="6">
        <v>2016</v>
      </c>
      <c r="B12" s="19" t="s">
        <v>161</v>
      </c>
      <c r="C12" s="3" t="s">
        <v>63</v>
      </c>
      <c r="D12" s="8" t="s">
        <v>64</v>
      </c>
      <c r="E12" s="12" t="s">
        <v>157</v>
      </c>
      <c r="F12" s="10" t="s">
        <v>59</v>
      </c>
      <c r="G12" s="12" t="s">
        <v>81</v>
      </c>
      <c r="H12" s="20" t="s">
        <v>158</v>
      </c>
      <c r="I12" s="13" t="s">
        <v>104</v>
      </c>
      <c r="J12" s="9" t="s">
        <v>60</v>
      </c>
      <c r="K12" s="4" t="s">
        <v>126</v>
      </c>
      <c r="L12" s="12" t="s">
        <v>142</v>
      </c>
      <c r="M12" s="9" t="s">
        <v>123</v>
      </c>
      <c r="N12" s="21" t="s">
        <v>162</v>
      </c>
      <c r="O12" s="6" t="s">
        <v>1</v>
      </c>
      <c r="P12" s="11" t="s">
        <v>134</v>
      </c>
      <c r="Q12" s="19">
        <v>42859</v>
      </c>
      <c r="R12" s="14" t="s">
        <v>160</v>
      </c>
      <c r="S12" s="10">
        <v>2017</v>
      </c>
      <c r="T12" s="19">
        <v>42859</v>
      </c>
      <c r="U12" s="17" t="s">
        <v>159</v>
      </c>
    </row>
    <row r="13" spans="1:21" s="6" customFormat="1" ht="178.5" x14ac:dyDescent="0.2">
      <c r="A13" s="6">
        <v>2016</v>
      </c>
      <c r="B13" s="19" t="s">
        <v>161</v>
      </c>
      <c r="C13" s="3" t="s">
        <v>103</v>
      </c>
      <c r="D13" s="8" t="s">
        <v>65</v>
      </c>
      <c r="E13" s="12" t="s">
        <v>157</v>
      </c>
      <c r="F13" s="10" t="s">
        <v>59</v>
      </c>
      <c r="G13" s="8" t="s">
        <v>85</v>
      </c>
      <c r="H13" s="20" t="s">
        <v>158</v>
      </c>
      <c r="I13" s="13" t="s">
        <v>120</v>
      </c>
      <c r="J13" s="9" t="s">
        <v>60</v>
      </c>
      <c r="K13" s="4" t="s">
        <v>127</v>
      </c>
      <c r="L13" s="8" t="s">
        <v>143</v>
      </c>
      <c r="M13" s="9" t="s">
        <v>123</v>
      </c>
      <c r="N13" s="21" t="s">
        <v>162</v>
      </c>
      <c r="O13" s="6" t="s">
        <v>0</v>
      </c>
      <c r="P13" s="14" t="s">
        <v>135</v>
      </c>
      <c r="Q13" s="19">
        <v>42859</v>
      </c>
      <c r="R13" s="14" t="s">
        <v>160</v>
      </c>
      <c r="S13" s="10">
        <v>2017</v>
      </c>
      <c r="T13" s="19">
        <v>42859</v>
      </c>
      <c r="U13" s="17" t="s">
        <v>159</v>
      </c>
    </row>
    <row r="14" spans="1:21" s="6" customFormat="1" ht="178.5" x14ac:dyDescent="0.2">
      <c r="A14" s="6">
        <v>2016</v>
      </c>
      <c r="B14" s="19" t="s">
        <v>161</v>
      </c>
      <c r="C14" s="3" t="s">
        <v>103</v>
      </c>
      <c r="D14" s="8" t="s">
        <v>65</v>
      </c>
      <c r="E14" s="12" t="s">
        <v>157</v>
      </c>
      <c r="F14" s="10" t="s">
        <v>59</v>
      </c>
      <c r="G14" s="8" t="s">
        <v>86</v>
      </c>
      <c r="H14" s="20" t="s">
        <v>158</v>
      </c>
      <c r="I14" s="13" t="s">
        <v>119</v>
      </c>
      <c r="J14" s="9" t="s">
        <v>60</v>
      </c>
      <c r="K14" s="4" t="s">
        <v>127</v>
      </c>
      <c r="L14" s="8" t="s">
        <v>144</v>
      </c>
      <c r="M14" s="9" t="s">
        <v>123</v>
      </c>
      <c r="N14" s="21" t="s">
        <v>162</v>
      </c>
      <c r="O14" s="6" t="s">
        <v>0</v>
      </c>
      <c r="P14" s="14" t="s">
        <v>135</v>
      </c>
      <c r="Q14" s="19">
        <v>42859</v>
      </c>
      <c r="R14" s="14" t="s">
        <v>160</v>
      </c>
      <c r="S14" s="10">
        <v>2017</v>
      </c>
      <c r="T14" s="19">
        <v>42859</v>
      </c>
      <c r="U14" s="17" t="s">
        <v>159</v>
      </c>
    </row>
    <row r="15" spans="1:21" s="6" customFormat="1" ht="244.5" customHeight="1" x14ac:dyDescent="0.2">
      <c r="A15" s="6">
        <v>2016</v>
      </c>
      <c r="B15" s="19" t="s">
        <v>161</v>
      </c>
      <c r="C15" s="3" t="s">
        <v>103</v>
      </c>
      <c r="D15" s="8" t="s">
        <v>65</v>
      </c>
      <c r="E15" s="12" t="s">
        <v>157</v>
      </c>
      <c r="F15" s="10" t="s">
        <v>59</v>
      </c>
      <c r="G15" s="8" t="s">
        <v>87</v>
      </c>
      <c r="H15" s="20" t="s">
        <v>158</v>
      </c>
      <c r="I15" s="13" t="s">
        <v>118</v>
      </c>
      <c r="J15" s="9" t="s">
        <v>60</v>
      </c>
      <c r="K15" s="4" t="s">
        <v>127</v>
      </c>
      <c r="L15" s="8" t="s">
        <v>145</v>
      </c>
      <c r="M15" s="9" t="s">
        <v>123</v>
      </c>
      <c r="N15" s="21" t="s">
        <v>162</v>
      </c>
      <c r="O15" s="6" t="s">
        <v>0</v>
      </c>
      <c r="P15" s="14" t="s">
        <v>135</v>
      </c>
      <c r="Q15" s="19">
        <v>42859</v>
      </c>
      <c r="R15" s="14" t="s">
        <v>160</v>
      </c>
      <c r="S15" s="10">
        <v>2017</v>
      </c>
      <c r="T15" s="19">
        <v>42859</v>
      </c>
      <c r="U15" s="17" t="s">
        <v>159</v>
      </c>
    </row>
    <row r="16" spans="1:21" s="6" customFormat="1" ht="191.25" x14ac:dyDescent="0.2">
      <c r="A16" s="6">
        <v>2016</v>
      </c>
      <c r="B16" s="19" t="s">
        <v>161</v>
      </c>
      <c r="C16" s="3" t="s">
        <v>66</v>
      </c>
      <c r="D16" s="8" t="s">
        <v>67</v>
      </c>
      <c r="E16" s="12" t="s">
        <v>157</v>
      </c>
      <c r="F16" s="9" t="s">
        <v>59</v>
      </c>
      <c r="G16" s="8" t="s">
        <v>88</v>
      </c>
      <c r="H16" s="20" t="s">
        <v>158</v>
      </c>
      <c r="I16" s="13" t="s">
        <v>117</v>
      </c>
      <c r="J16" s="9" t="s">
        <v>60</v>
      </c>
      <c r="K16" s="4" t="s">
        <v>128</v>
      </c>
      <c r="L16" s="15" t="s">
        <v>146</v>
      </c>
      <c r="M16" s="9" t="s">
        <v>123</v>
      </c>
      <c r="N16" s="21" t="s">
        <v>162</v>
      </c>
      <c r="O16" s="6" t="s">
        <v>1</v>
      </c>
      <c r="P16" s="14" t="s">
        <v>132</v>
      </c>
      <c r="Q16" s="19">
        <v>42859</v>
      </c>
      <c r="R16" s="14" t="s">
        <v>160</v>
      </c>
      <c r="S16" s="10">
        <v>2017</v>
      </c>
      <c r="T16" s="19">
        <v>42859</v>
      </c>
      <c r="U16" s="17" t="s">
        <v>159</v>
      </c>
    </row>
    <row r="17" spans="1:21" s="6" customFormat="1" ht="191.25" x14ac:dyDescent="0.2">
      <c r="A17" s="6">
        <v>2016</v>
      </c>
      <c r="B17" s="19" t="s">
        <v>161</v>
      </c>
      <c r="C17" s="3" t="s">
        <v>66</v>
      </c>
      <c r="D17" s="8" t="s">
        <v>67</v>
      </c>
      <c r="E17" s="12" t="s">
        <v>157</v>
      </c>
      <c r="F17" s="9" t="s">
        <v>59</v>
      </c>
      <c r="G17" s="8" t="s">
        <v>89</v>
      </c>
      <c r="H17" s="20" t="s">
        <v>158</v>
      </c>
      <c r="I17" s="13" t="s">
        <v>117</v>
      </c>
      <c r="J17" s="9" t="s">
        <v>60</v>
      </c>
      <c r="K17" s="4" t="s">
        <v>128</v>
      </c>
      <c r="L17" s="15" t="s">
        <v>146</v>
      </c>
      <c r="M17" s="9" t="s">
        <v>123</v>
      </c>
      <c r="N17" s="21" t="s">
        <v>162</v>
      </c>
      <c r="O17" s="6" t="s">
        <v>1</v>
      </c>
      <c r="P17" s="14" t="s">
        <v>132</v>
      </c>
      <c r="Q17" s="19">
        <v>42859</v>
      </c>
      <c r="R17" s="14" t="s">
        <v>160</v>
      </c>
      <c r="S17" s="10">
        <v>2017</v>
      </c>
      <c r="T17" s="19">
        <v>42859</v>
      </c>
      <c r="U17" s="17" t="s">
        <v>159</v>
      </c>
    </row>
    <row r="18" spans="1:21" s="6" customFormat="1" ht="191.25" x14ac:dyDescent="0.2">
      <c r="A18" s="6">
        <v>2016</v>
      </c>
      <c r="B18" s="19" t="s">
        <v>161</v>
      </c>
      <c r="C18" s="3" t="s">
        <v>66</v>
      </c>
      <c r="D18" s="8" t="s">
        <v>67</v>
      </c>
      <c r="E18" s="12" t="s">
        <v>157</v>
      </c>
      <c r="F18" s="9" t="s">
        <v>59</v>
      </c>
      <c r="G18" s="8" t="s">
        <v>90</v>
      </c>
      <c r="H18" s="20" t="s">
        <v>158</v>
      </c>
      <c r="I18" s="13" t="s">
        <v>117</v>
      </c>
      <c r="J18" s="9" t="s">
        <v>60</v>
      </c>
      <c r="K18" s="4" t="s">
        <v>128</v>
      </c>
      <c r="L18" s="15" t="s">
        <v>146</v>
      </c>
      <c r="M18" s="9" t="s">
        <v>123</v>
      </c>
      <c r="N18" s="21" t="s">
        <v>162</v>
      </c>
      <c r="O18" s="6" t="s">
        <v>1</v>
      </c>
      <c r="P18" s="14" t="s">
        <v>132</v>
      </c>
      <c r="Q18" s="19">
        <v>42859</v>
      </c>
      <c r="R18" s="14" t="s">
        <v>160</v>
      </c>
      <c r="S18" s="10">
        <v>2017</v>
      </c>
      <c r="T18" s="19">
        <v>42859</v>
      </c>
      <c r="U18" s="17" t="s">
        <v>159</v>
      </c>
    </row>
    <row r="19" spans="1:21" s="6" customFormat="1" ht="191.25" x14ac:dyDescent="0.2">
      <c r="A19" s="6">
        <v>2016</v>
      </c>
      <c r="B19" s="19" t="s">
        <v>161</v>
      </c>
      <c r="C19" s="3" t="s">
        <v>66</v>
      </c>
      <c r="D19" s="8" t="s">
        <v>67</v>
      </c>
      <c r="E19" s="12" t="s">
        <v>157</v>
      </c>
      <c r="F19" s="9" t="s">
        <v>59</v>
      </c>
      <c r="G19" s="8" t="s">
        <v>91</v>
      </c>
      <c r="H19" s="20" t="s">
        <v>158</v>
      </c>
      <c r="I19" s="13" t="s">
        <v>117</v>
      </c>
      <c r="J19" s="9" t="s">
        <v>60</v>
      </c>
      <c r="K19" s="4" t="s">
        <v>128</v>
      </c>
      <c r="L19" s="15" t="s">
        <v>146</v>
      </c>
      <c r="M19" s="9" t="s">
        <v>123</v>
      </c>
      <c r="N19" s="21" t="s">
        <v>162</v>
      </c>
      <c r="O19" s="6" t="s">
        <v>1</v>
      </c>
      <c r="P19" s="14" t="s">
        <v>132</v>
      </c>
      <c r="Q19" s="19">
        <v>42859</v>
      </c>
      <c r="R19" s="14" t="s">
        <v>160</v>
      </c>
      <c r="S19" s="10">
        <v>2017</v>
      </c>
      <c r="T19" s="19">
        <v>42859</v>
      </c>
      <c r="U19" s="17" t="s">
        <v>159</v>
      </c>
    </row>
    <row r="20" spans="1:21" s="6" customFormat="1" ht="255" x14ac:dyDescent="0.2">
      <c r="A20" s="6">
        <v>2016</v>
      </c>
      <c r="B20" s="19" t="s">
        <v>161</v>
      </c>
      <c r="C20" s="3" t="s">
        <v>68</v>
      </c>
      <c r="D20" s="16" t="s">
        <v>69</v>
      </c>
      <c r="E20" s="12" t="s">
        <v>157</v>
      </c>
      <c r="F20" s="9" t="s">
        <v>59</v>
      </c>
      <c r="G20" s="12" t="s">
        <v>92</v>
      </c>
      <c r="H20" s="20" t="s">
        <v>158</v>
      </c>
      <c r="I20" s="13" t="s">
        <v>116</v>
      </c>
      <c r="J20" s="9" t="s">
        <v>60</v>
      </c>
      <c r="K20" s="18" t="s">
        <v>129</v>
      </c>
      <c r="L20" s="12" t="s">
        <v>147</v>
      </c>
      <c r="M20" s="9" t="s">
        <v>123</v>
      </c>
      <c r="N20" s="21" t="s">
        <v>162</v>
      </c>
      <c r="O20" s="6" t="s">
        <v>0</v>
      </c>
      <c r="P20" s="14" t="s">
        <v>132</v>
      </c>
      <c r="Q20" s="19">
        <v>42859</v>
      </c>
      <c r="R20" s="14" t="s">
        <v>160</v>
      </c>
      <c r="S20" s="10">
        <v>2017</v>
      </c>
      <c r="T20" s="19">
        <v>42859</v>
      </c>
      <c r="U20" s="17" t="s">
        <v>159</v>
      </c>
    </row>
    <row r="21" spans="1:21" s="6" customFormat="1" ht="242.25" x14ac:dyDescent="0.2">
      <c r="A21" s="6">
        <v>2016</v>
      </c>
      <c r="B21" s="19" t="s">
        <v>161</v>
      </c>
      <c r="C21" s="3" t="s">
        <v>70</v>
      </c>
      <c r="D21" s="16" t="s">
        <v>71</v>
      </c>
      <c r="E21" s="12" t="s">
        <v>157</v>
      </c>
      <c r="F21" s="9" t="s">
        <v>59</v>
      </c>
      <c r="G21" s="16" t="s">
        <v>93</v>
      </c>
      <c r="H21" s="20" t="s">
        <v>158</v>
      </c>
      <c r="I21" s="13" t="s">
        <v>115</v>
      </c>
      <c r="J21" s="9" t="s">
        <v>60</v>
      </c>
      <c r="K21" s="4" t="s">
        <v>131</v>
      </c>
      <c r="L21" s="16" t="s">
        <v>148</v>
      </c>
      <c r="M21" s="9" t="s">
        <v>123</v>
      </c>
      <c r="N21" s="21" t="s">
        <v>162</v>
      </c>
      <c r="O21" s="6" t="s">
        <v>0</v>
      </c>
      <c r="P21" s="18" t="s">
        <v>136</v>
      </c>
      <c r="Q21" s="19">
        <v>42859</v>
      </c>
      <c r="R21" s="14" t="s">
        <v>160</v>
      </c>
      <c r="S21" s="10">
        <v>2017</v>
      </c>
      <c r="T21" s="19">
        <v>42859</v>
      </c>
      <c r="U21" s="17" t="s">
        <v>159</v>
      </c>
    </row>
    <row r="22" spans="1:21" s="6" customFormat="1" ht="318.75" x14ac:dyDescent="0.2">
      <c r="A22" s="6">
        <v>2016</v>
      </c>
      <c r="B22" s="19" t="s">
        <v>161</v>
      </c>
      <c r="C22" s="3" t="s">
        <v>72</v>
      </c>
      <c r="D22" s="12" t="s">
        <v>73</v>
      </c>
      <c r="E22" s="12" t="s">
        <v>157</v>
      </c>
      <c r="F22" s="9" t="s">
        <v>59</v>
      </c>
      <c r="G22" s="12" t="s">
        <v>94</v>
      </c>
      <c r="H22" s="20" t="s">
        <v>158</v>
      </c>
      <c r="I22" s="13" t="s">
        <v>114</v>
      </c>
      <c r="J22" s="9" t="s">
        <v>60</v>
      </c>
      <c r="K22" s="18" t="s">
        <v>130</v>
      </c>
      <c r="L22" s="12" t="s">
        <v>149</v>
      </c>
      <c r="M22" s="9" t="s">
        <v>123</v>
      </c>
      <c r="N22" s="21" t="s">
        <v>162</v>
      </c>
      <c r="O22" s="6" t="s">
        <v>0</v>
      </c>
      <c r="P22" s="14" t="s">
        <v>132</v>
      </c>
      <c r="Q22" s="19">
        <v>42859</v>
      </c>
      <c r="R22" s="14" t="s">
        <v>160</v>
      </c>
      <c r="S22" s="10">
        <v>2017</v>
      </c>
      <c r="T22" s="19">
        <v>42859</v>
      </c>
      <c r="U22" s="17" t="s">
        <v>159</v>
      </c>
    </row>
    <row r="23" spans="1:21" s="6" customFormat="1" ht="318.75" x14ac:dyDescent="0.2">
      <c r="A23" s="6">
        <v>2016</v>
      </c>
      <c r="B23" s="19" t="s">
        <v>161</v>
      </c>
      <c r="C23" s="3" t="s">
        <v>72</v>
      </c>
      <c r="D23" s="12" t="s">
        <v>73</v>
      </c>
      <c r="E23" s="12" t="s">
        <v>157</v>
      </c>
      <c r="F23" s="9" t="s">
        <v>59</v>
      </c>
      <c r="G23" s="12" t="s">
        <v>95</v>
      </c>
      <c r="H23" s="20" t="s">
        <v>158</v>
      </c>
      <c r="I23" s="13" t="s">
        <v>113</v>
      </c>
      <c r="J23" s="9" t="s">
        <v>60</v>
      </c>
      <c r="K23" s="18" t="s">
        <v>130</v>
      </c>
      <c r="L23" s="12" t="s">
        <v>150</v>
      </c>
      <c r="M23" s="9" t="s">
        <v>123</v>
      </c>
      <c r="N23" s="21" t="s">
        <v>162</v>
      </c>
      <c r="O23" s="6" t="s">
        <v>0</v>
      </c>
      <c r="P23" s="14" t="s">
        <v>132</v>
      </c>
      <c r="Q23" s="19">
        <v>42859</v>
      </c>
      <c r="R23" s="14" t="s">
        <v>160</v>
      </c>
      <c r="S23" s="10">
        <v>2017</v>
      </c>
      <c r="T23" s="19">
        <v>42859</v>
      </c>
      <c r="U23" s="17" t="s">
        <v>159</v>
      </c>
    </row>
    <row r="24" spans="1:21" s="6" customFormat="1" ht="318.75" x14ac:dyDescent="0.2">
      <c r="A24" s="6">
        <v>2016</v>
      </c>
      <c r="B24" s="19" t="s">
        <v>161</v>
      </c>
      <c r="C24" s="3" t="s">
        <v>72</v>
      </c>
      <c r="D24" s="12" t="s">
        <v>73</v>
      </c>
      <c r="E24" s="12" t="s">
        <v>157</v>
      </c>
      <c r="F24" s="9" t="s">
        <v>59</v>
      </c>
      <c r="G24" s="12" t="s">
        <v>96</v>
      </c>
      <c r="H24" s="20" t="s">
        <v>158</v>
      </c>
      <c r="I24" s="13" t="s">
        <v>112</v>
      </c>
      <c r="J24" s="9" t="s">
        <v>60</v>
      </c>
      <c r="K24" s="18" t="s">
        <v>130</v>
      </c>
      <c r="L24" s="12" t="s">
        <v>151</v>
      </c>
      <c r="M24" s="9" t="s">
        <v>123</v>
      </c>
      <c r="N24" s="21" t="s">
        <v>162</v>
      </c>
      <c r="O24" s="6" t="s">
        <v>1</v>
      </c>
      <c r="P24" s="14" t="s">
        <v>132</v>
      </c>
      <c r="Q24" s="19">
        <v>42859</v>
      </c>
      <c r="R24" s="14" t="s">
        <v>160</v>
      </c>
      <c r="S24" s="10">
        <v>2017</v>
      </c>
      <c r="T24" s="19">
        <v>42859</v>
      </c>
      <c r="U24" s="17" t="s">
        <v>159</v>
      </c>
    </row>
    <row r="25" spans="1:21" s="6" customFormat="1" ht="318.75" x14ac:dyDescent="0.2">
      <c r="A25" s="6">
        <v>2016</v>
      </c>
      <c r="B25" s="19" t="s">
        <v>161</v>
      </c>
      <c r="C25" s="3" t="s">
        <v>72</v>
      </c>
      <c r="D25" s="12" t="s">
        <v>73</v>
      </c>
      <c r="E25" s="12" t="s">
        <v>157</v>
      </c>
      <c r="F25" s="9" t="s">
        <v>59</v>
      </c>
      <c r="G25" s="12" t="s">
        <v>97</v>
      </c>
      <c r="H25" s="20" t="s">
        <v>158</v>
      </c>
      <c r="I25" s="13" t="s">
        <v>111</v>
      </c>
      <c r="J25" s="9" t="s">
        <v>60</v>
      </c>
      <c r="K25" s="18" t="s">
        <v>130</v>
      </c>
      <c r="L25" s="12" t="s">
        <v>152</v>
      </c>
      <c r="M25" s="9" t="s">
        <v>123</v>
      </c>
      <c r="N25" s="21" t="s">
        <v>162</v>
      </c>
      <c r="O25" s="6" t="s">
        <v>1</v>
      </c>
      <c r="P25" s="14" t="s">
        <v>132</v>
      </c>
      <c r="Q25" s="19">
        <v>42859</v>
      </c>
      <c r="R25" s="14" t="s">
        <v>160</v>
      </c>
      <c r="S25" s="10">
        <v>2017</v>
      </c>
      <c r="T25" s="19">
        <v>42859</v>
      </c>
      <c r="U25" s="17" t="s">
        <v>159</v>
      </c>
    </row>
    <row r="26" spans="1:21" s="6" customFormat="1" ht="191.25" x14ac:dyDescent="0.2">
      <c r="A26" s="6">
        <v>2016</v>
      </c>
      <c r="B26" s="19" t="s">
        <v>161</v>
      </c>
      <c r="C26" s="3" t="s">
        <v>74</v>
      </c>
      <c r="D26" s="12" t="s">
        <v>75</v>
      </c>
      <c r="E26" s="12" t="s">
        <v>157</v>
      </c>
      <c r="F26" s="9" t="s">
        <v>59</v>
      </c>
      <c r="G26" s="12" t="s">
        <v>98</v>
      </c>
      <c r="H26" s="20" t="s">
        <v>158</v>
      </c>
      <c r="I26" s="13" t="s">
        <v>110</v>
      </c>
      <c r="J26" s="9" t="s">
        <v>60</v>
      </c>
      <c r="K26" s="4" t="s">
        <v>74</v>
      </c>
      <c r="L26" s="12" t="s">
        <v>153</v>
      </c>
      <c r="M26" s="9" t="s">
        <v>123</v>
      </c>
      <c r="N26" s="21" t="s">
        <v>162</v>
      </c>
      <c r="O26" s="6" t="s">
        <v>1</v>
      </c>
      <c r="P26" s="18" t="s">
        <v>137</v>
      </c>
      <c r="Q26" s="19">
        <v>42859</v>
      </c>
      <c r="R26" s="14" t="s">
        <v>160</v>
      </c>
      <c r="S26" s="10">
        <v>2017</v>
      </c>
      <c r="T26" s="19">
        <v>42859</v>
      </c>
      <c r="U26" s="17" t="s">
        <v>159</v>
      </c>
    </row>
    <row r="27" spans="1:21" s="6" customFormat="1" ht="191.25" x14ac:dyDescent="0.2">
      <c r="A27" s="6">
        <v>2016</v>
      </c>
      <c r="B27" s="19" t="s">
        <v>161</v>
      </c>
      <c r="C27" s="3" t="s">
        <v>74</v>
      </c>
      <c r="D27" s="12" t="s">
        <v>75</v>
      </c>
      <c r="E27" s="12" t="s">
        <v>157</v>
      </c>
      <c r="F27" s="9" t="s">
        <v>59</v>
      </c>
      <c r="G27" s="12" t="s">
        <v>99</v>
      </c>
      <c r="H27" s="20" t="s">
        <v>158</v>
      </c>
      <c r="I27" s="13" t="s">
        <v>109</v>
      </c>
      <c r="J27" s="9" t="s">
        <v>60</v>
      </c>
      <c r="K27" s="4" t="s">
        <v>74</v>
      </c>
      <c r="L27" s="12" t="s">
        <v>154</v>
      </c>
      <c r="M27" s="9" t="s">
        <v>123</v>
      </c>
      <c r="N27" s="21" t="s">
        <v>162</v>
      </c>
      <c r="O27" s="6" t="s">
        <v>1</v>
      </c>
      <c r="P27" s="18" t="s">
        <v>137</v>
      </c>
      <c r="Q27" s="19">
        <v>42859</v>
      </c>
      <c r="R27" s="14" t="s">
        <v>160</v>
      </c>
      <c r="S27" s="10">
        <v>2017</v>
      </c>
      <c r="T27" s="19">
        <v>42859</v>
      </c>
      <c r="U27" s="17" t="s">
        <v>159</v>
      </c>
    </row>
    <row r="28" spans="1:21" s="6" customFormat="1" ht="191.25" x14ac:dyDescent="0.2">
      <c r="A28" s="6">
        <v>2016</v>
      </c>
      <c r="B28" s="19" t="s">
        <v>161</v>
      </c>
      <c r="C28" s="3" t="s">
        <v>74</v>
      </c>
      <c r="D28" s="12" t="s">
        <v>75</v>
      </c>
      <c r="E28" s="12" t="s">
        <v>157</v>
      </c>
      <c r="F28" s="9" t="s">
        <v>59</v>
      </c>
      <c r="G28" s="12" t="s">
        <v>100</v>
      </c>
      <c r="H28" s="20" t="s">
        <v>158</v>
      </c>
      <c r="I28" s="13" t="s">
        <v>108</v>
      </c>
      <c r="J28" s="9" t="s">
        <v>60</v>
      </c>
      <c r="K28" s="4" t="s">
        <v>74</v>
      </c>
      <c r="L28" s="12" t="s">
        <v>155</v>
      </c>
      <c r="M28" s="9" t="s">
        <v>123</v>
      </c>
      <c r="N28" s="21" t="s">
        <v>162</v>
      </c>
      <c r="O28" s="6" t="s">
        <v>1</v>
      </c>
      <c r="P28" s="18" t="s">
        <v>137</v>
      </c>
      <c r="Q28" s="19">
        <v>42859</v>
      </c>
      <c r="R28" s="14" t="s">
        <v>160</v>
      </c>
      <c r="S28" s="10">
        <v>2017</v>
      </c>
      <c r="T28" s="19">
        <v>42859</v>
      </c>
      <c r="U28" s="17" t="s">
        <v>159</v>
      </c>
    </row>
    <row r="29" spans="1:21" s="6" customFormat="1" ht="140.25" x14ac:dyDescent="0.2">
      <c r="A29" s="6">
        <v>2016</v>
      </c>
      <c r="B29" s="19" t="s">
        <v>161</v>
      </c>
      <c r="C29" s="3" t="s">
        <v>76</v>
      </c>
      <c r="D29" s="16" t="s">
        <v>77</v>
      </c>
      <c r="E29" s="12" t="s">
        <v>157</v>
      </c>
      <c r="F29" s="9" t="s">
        <v>59</v>
      </c>
      <c r="G29" s="16" t="s">
        <v>101</v>
      </c>
      <c r="H29" s="20" t="s">
        <v>158</v>
      </c>
      <c r="I29" s="13" t="s">
        <v>107</v>
      </c>
      <c r="J29" s="9" t="s">
        <v>60</v>
      </c>
      <c r="K29" s="4" t="s">
        <v>76</v>
      </c>
      <c r="L29" s="16" t="s">
        <v>156</v>
      </c>
      <c r="M29" s="9" t="s">
        <v>123</v>
      </c>
      <c r="N29" s="21" t="s">
        <v>162</v>
      </c>
      <c r="O29" s="6" t="s">
        <v>0</v>
      </c>
      <c r="P29" s="11" t="s">
        <v>78</v>
      </c>
      <c r="Q29" s="19">
        <v>42859</v>
      </c>
      <c r="R29" s="14" t="s">
        <v>160</v>
      </c>
      <c r="S29" s="10">
        <v>2017</v>
      </c>
      <c r="T29" s="19">
        <v>42859</v>
      </c>
      <c r="U29" s="17" t="s">
        <v>159</v>
      </c>
    </row>
  </sheetData>
  <mergeCells count="1">
    <mergeCell ref="A6:U6"/>
  </mergeCells>
  <dataValidations count="1">
    <dataValidation type="list" allowBlank="1" showInputMessage="1" showErrorMessage="1" sqref="O8:O29">
      <formula1>hidden1</formula1>
    </dataValidation>
  </dataValidations>
  <hyperlinks>
    <hyperlink ref="N8" r:id="rId1"/>
  </hyperlinks>
  <pageMargins left="0.75" right="0.75" top="1" bottom="1" header="0.5" footer="0.5"/>
  <pageSetup orientation="portrait" horizontalDpi="300" verticalDpi="30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2.75" x14ac:dyDescent="0.2"/>
  <sheetData>
    <row r="1" spans="1:1" x14ac:dyDescent="0.2">
      <c r="A1" t="s">
        <v>0</v>
      </c>
    </row>
    <row r="2" spans="1:1" x14ac:dyDescent="0.2">
      <c r="A2" t="s">
        <v>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Gerardo</cp:lastModifiedBy>
  <dcterms:created xsi:type="dcterms:W3CDTF">2017-04-10T02:21:29Z</dcterms:created>
  <dcterms:modified xsi:type="dcterms:W3CDTF">2018-07-04T21:50:52Z</dcterms:modified>
</cp:coreProperties>
</file>